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PA-APP01\Redirected Folders\BTrombino\Desktop\"/>
    </mc:Choice>
  </mc:AlternateContent>
  <xr:revisionPtr revIDLastSave="0" documentId="8_{4B027D7C-7DA5-4F3E-9E0A-634662456ED0}" xr6:coauthVersionLast="41" xr6:coauthVersionMax="41" xr10:uidLastSave="{00000000-0000-0000-0000-000000000000}"/>
  <bookViews>
    <workbookView xWindow="-26355" yWindow="1425" windowWidth="21600" windowHeight="11385" xr2:uid="{BB2C0CB6-F28D-42EA-B7A8-E1DADA1F36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<sst xmlns="http://schemas.openxmlformats.org/spreadsheetml/2006/main" count="6" uniqueCount="6">
  <si>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ComEd Electric</t>
  </si>
  <si>
    <t>RPA Electric</t>
  </si>
  <si>
    <t>RPA Gas</t>
  </si>
  <si>
    <t>Fixed Monthly Charge</t>
  </si>
  <si>
    <t>RPA Electric Fixed</t>
  </si>
  <si>
    <t>RPA Gas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</si>
</sst>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75" formatCode="&quot;$&quot;#,##0.000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17" fontId="1" fillId="0" borderId="0" xfId="0" applyNumberFormat="1" applyFont="1" applyAlignment="1">
      <alignment horizontal="left"/>
    </xf>
    <xf numFmtId="175" fontId="1" fillId="0" borderId="0" xfId="0" applyNumberFormat="1" applyFont="1" applyAlignment="1">
      <alignment horizontal="left"/>
    </xf>
    <xf numFmtId="6" fontId="1" fillId="0" borderId="0" xfId="0" applyNumberFormat="1" applyFon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CF7F-1D72-4F4B-B45E-A4E8231E4412}">
  <dimension ref="A1:G16"/>
  <sheetViews>
    <sheetView tabSelected="1" workbookViewId="0">
      <selection activeCell="H13" sqref="H13"/>
    </sheetView>
  </sheetViews>
  <sheetFormatPr defaultRowHeight="15.75" x14ac:dyDescent="0.25"/>
  <cols>
    <col min="1" max="1" width="8.140625" style="1" bestFit="1" customWidth="1"/>
    <col min="2" max="2" width="20.7109375" style="1" bestFit="1" customWidth="1"/>
    <col min="3" max="3" width="14.85546875" style="1" bestFit="1" customWidth="1"/>
    <col min="4" max="4" width="12.28515625" style="1" bestFit="1" customWidth="1"/>
    <col min="5" max="5" width="18" style="1" bestFit="1" customWidth="1"/>
    <col min="6" max="6" width="9.5703125" style="1" bestFit="1" customWidth="1"/>
    <col min="7" max="7" width="14.85546875" style="1" bestFit="1" customWidth="1"/>
    <col min="8" max="16384" width="9.140625" style="1"/>
  </cols>
  <sheetData>
    <row r="1" spans="1:7" x14ac:dyDescent="0.25">
      <c r="B1" s="1" t="s">
        <v>3</v>
      </c>
      <c r="C1" s="1" t="s">
        <v>0</v>
      </c>
      <c r="D1" s="1" t="s">
        <v>1</v>
      </c>
      <c r="E1" s="1" t="s">
        <v>4</v>
      </c>
      <c r="F1" s="1" t="s">
        <v>2</v>
      </c>
      <c r="G1" s="1" t="s">
        <v>5</v>
      </c>
    </row>
    <row r="2" spans="1:7" x14ac:dyDescent="0.25">
      <c r="A2" s="2">
        <v>43466</v>
      </c>
      <c r="B2" s="4">
        <v>5</v>
      </c>
      <c r="C2" s="3">
        <v>7.2919999999999999E-2</v>
      </c>
      <c r="D2" s="3">
        <v>0.12984999999999999</v>
      </c>
      <c r="E2" s="3">
        <v>4.3580000000000001E-2</v>
      </c>
      <c r="F2" s="3">
        <v>0.42620000000000002</v>
      </c>
      <c r="G2" s="3">
        <v>0.26</v>
      </c>
    </row>
    <row r="3" spans="1:7" x14ac:dyDescent="0.25">
      <c r="A3" s="2">
        <v>43497</v>
      </c>
      <c r="B3" s="4">
        <v>5</v>
      </c>
      <c r="C3" s="3">
        <v>7.2919999999999999E-2</v>
      </c>
      <c r="D3" s="3">
        <v>0.12984999999999999</v>
      </c>
      <c r="E3" s="3">
        <v>5.398E-2</v>
      </c>
      <c r="F3" s="3">
        <v>0.42620000000000002</v>
      </c>
      <c r="G3" s="3">
        <v>0.5262</v>
      </c>
    </row>
    <row r="4" spans="1:7" x14ac:dyDescent="0.25">
      <c r="A4" s="2">
        <v>43525</v>
      </c>
      <c r="B4" s="4">
        <v>5</v>
      </c>
      <c r="C4" s="3">
        <v>7.2919999999999999E-2</v>
      </c>
      <c r="D4" s="3">
        <v>0.12984999999999999</v>
      </c>
      <c r="E4" s="3">
        <v>7.4999999999999997E-2</v>
      </c>
      <c r="F4" s="3">
        <v>0.42620000000000002</v>
      </c>
      <c r="G4" s="3">
        <v>0.52</v>
      </c>
    </row>
    <row r="5" spans="1:7" x14ac:dyDescent="0.25">
      <c r="A5" s="2">
        <v>43556</v>
      </c>
      <c r="B5" s="4">
        <v>5</v>
      </c>
      <c r="C5" s="3">
        <v>7.2919999999999999E-2</v>
      </c>
      <c r="D5" s="3">
        <v>0.12984999999999999</v>
      </c>
      <c r="E5" s="3">
        <v>8.5000000000000006E-2</v>
      </c>
      <c r="F5" s="3">
        <v>0.42620000000000002</v>
      </c>
      <c r="G5" s="3">
        <v>0.62</v>
      </c>
    </row>
    <row r="6" spans="1:7" x14ac:dyDescent="0.25">
      <c r="A6" s="2">
        <v>43586</v>
      </c>
      <c r="B6" s="4">
        <v>5</v>
      </c>
      <c r="C6" s="3">
        <v>7.2919999999999999E-2</v>
      </c>
      <c r="D6" s="3">
        <v>0.12984999999999999</v>
      </c>
      <c r="E6" s="3">
        <v>0.09</v>
      </c>
      <c r="F6" s="3">
        <v>0.42620000000000002</v>
      </c>
      <c r="G6" s="3"/>
    </row>
    <row r="7" spans="1:7" x14ac:dyDescent="0.25">
      <c r="A7" s="2">
        <v>43617</v>
      </c>
      <c r="B7" s="4">
        <v>5</v>
      </c>
      <c r="C7" s="3">
        <v>6.7250000000000004E-2</v>
      </c>
      <c r="D7" s="3">
        <v>0.12984999999999999</v>
      </c>
      <c r="E7" s="3">
        <v>9.8900000000000002E-2</v>
      </c>
      <c r="F7" s="3">
        <v>0.622</v>
      </c>
      <c r="G7" s="3"/>
    </row>
    <row r="8" spans="1:7" x14ac:dyDescent="0.25">
      <c r="A8" s="2">
        <v>43647</v>
      </c>
      <c r="B8" s="4">
        <v>5</v>
      </c>
      <c r="C8" s="3">
        <v>6.7250000000000004E-2</v>
      </c>
      <c r="D8" s="3">
        <v>0.12984999999999999</v>
      </c>
      <c r="E8" s="3">
        <v>0.105</v>
      </c>
      <c r="F8" s="3">
        <v>0.622</v>
      </c>
      <c r="G8" s="3"/>
    </row>
    <row r="9" spans="1:7" x14ac:dyDescent="0.25">
      <c r="A9" s="2">
        <v>43678</v>
      </c>
      <c r="B9" s="4">
        <v>5</v>
      </c>
      <c r="C9" s="3">
        <v>6.7250000000000004E-2</v>
      </c>
      <c r="D9" s="3">
        <v>0.12984999999999999</v>
      </c>
      <c r="E9" s="3">
        <v>0.10539999999999999</v>
      </c>
      <c r="F9" s="3">
        <v>0.622</v>
      </c>
      <c r="G9" s="3"/>
    </row>
    <row r="10" spans="1:7" x14ac:dyDescent="0.25">
      <c r="A10" s="2">
        <v>43709</v>
      </c>
      <c r="B10" s="4">
        <v>5</v>
      </c>
      <c r="C10" s="3">
        <v>6.7229999999999998E-2</v>
      </c>
      <c r="D10" s="3">
        <v>0.12984999999999999</v>
      </c>
      <c r="E10" s="3">
        <v>0.1089</v>
      </c>
      <c r="F10" s="3">
        <v>0.622</v>
      </c>
      <c r="G10" s="3"/>
    </row>
    <row r="11" spans="1:7" x14ac:dyDescent="0.25">
      <c r="A11" s="2">
        <v>43739</v>
      </c>
      <c r="B11" s="4">
        <v>5</v>
      </c>
      <c r="C11" s="3">
        <v>7.2239999999999999E-2</v>
      </c>
      <c r="D11" s="3">
        <v>0.12984999999999999</v>
      </c>
      <c r="E11" s="3"/>
      <c r="F11" s="3">
        <v>0.622</v>
      </c>
      <c r="G11" s="3"/>
    </row>
    <row r="12" spans="1:7" x14ac:dyDescent="0.25">
      <c r="A12" s="2">
        <v>43770</v>
      </c>
      <c r="B12" s="4">
        <v>5</v>
      </c>
      <c r="C12" s="3">
        <v>7.2239999999999999E-2</v>
      </c>
      <c r="D12" s="3">
        <v>0.12984999999999999</v>
      </c>
      <c r="E12" s="3"/>
      <c r="F12" s="3">
        <v>0.622</v>
      </c>
      <c r="G12" s="3"/>
    </row>
    <row r="13" spans="1:7" x14ac:dyDescent="0.25">
      <c r="A13" s="2">
        <v>43800</v>
      </c>
      <c r="B13" s="4">
        <v>5</v>
      </c>
      <c r="C13" s="3">
        <v>7.2239999999999999E-2</v>
      </c>
      <c r="D13" s="3">
        <v>0.12984999999999999</v>
      </c>
      <c r="E13" s="3"/>
      <c r="F13" s="3">
        <v>0.622</v>
      </c>
      <c r="G13" s="3"/>
    </row>
    <row r="14" spans="1:7" x14ac:dyDescent="0.25">
      <c r="A14" s="2">
        <v>43831</v>
      </c>
      <c r="B14" s="4">
        <v>5</v>
      </c>
      <c r="C14" s="3">
        <v>7.1749999999999994E-2</v>
      </c>
      <c r="D14" s="3">
        <v>0.12984999999999999</v>
      </c>
      <c r="E14" s="3"/>
      <c r="F14" s="3">
        <v>0.622</v>
      </c>
      <c r="G14" s="3"/>
    </row>
    <row r="15" spans="1:7" x14ac:dyDescent="0.25">
      <c r="A15" s="2">
        <v>43862</v>
      </c>
      <c r="B15" s="4">
        <v>5</v>
      </c>
      <c r="C15" s="3">
        <v>7.1749999999999994E-2</v>
      </c>
      <c r="D15" s="3">
        <v>0.12984999999999999</v>
      </c>
      <c r="E15" s="3"/>
      <c r="F15" s="3">
        <v>0.622</v>
      </c>
      <c r="G15" s="3"/>
    </row>
    <row r="16" spans="1:7" x14ac:dyDescent="0.25">
      <c r="A16" s="2">
        <v>43891</v>
      </c>
      <c r="B16" s="4">
        <v>5</v>
      </c>
      <c r="C16" s="3">
        <v>7.1749999999999994E-2</v>
      </c>
      <c r="D16" s="3">
        <v>0.12984999999999999</v>
      </c>
      <c r="E16" s="3"/>
      <c r="F16" s="3">
        <v>0.622</v>
      </c>
      <c r="G16" s="3"/>
    </row>
  </sheetData>
  <conditionalFormatting sqref="E2:E1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Trombino</dc:creator>
  <cp:lastModifiedBy>Brian Trombino</cp:lastModifiedBy>
  <dcterms:created xsi:type="dcterms:W3CDTF">2020-01-19T15:14:25Z</dcterms:created>
  <dcterms:modified xsi:type="dcterms:W3CDTF">2020-01-21T17:22:02Z</dcterms:modified>
</cp:coreProperties>
</file>